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5" windowWidth="12120" windowHeight="636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<sst xmlns="http://schemas.openxmlformats.org/spreadsheetml/2006/main" count="21" uniqueCount="21">
  <si>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</si>
  <si>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</si>
  <si>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</si>
  <si>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</si>
  <si>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</si>
  <si>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</si>
  <si>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</si>
  <si>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</si>
  <si>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</si>
  <si>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</si>
  <si>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</si>
  <si>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</si>
  <si>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</si>
  <si>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</si>
  <si>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</si>
  <si>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И.С.Олефиренко</t>
  </si>
  <si>
    <t>Источники внутреннего финансирования дефицита бюджета муниципального образования городское поселение "Город Малоярославец" на 2021 год</t>
  </si>
  <si>
    <t xml:space="preserve">План                           на 2021 год </t>
  </si>
  <si>
    <t xml:space="preserve">План  с учетом поправок на 2021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</si>
  <si>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2020 года № 35 </t>
  </si>
  <si>
    <t xml:space="preserve">Приложение № 3 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2021 год и на плановый период 2022 и 2023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28 января 2021 года №53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</si>
</sst>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1" sqref="C1:E1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19</v>
      </c>
      <c r="D3" s="29"/>
      <c r="E3" s="29"/>
    </row>
    <row r="4" spans="1:7" ht="44.25" customHeight="1" x14ac:dyDescent="0.2">
      <c r="A4" s="28" t="s">
        <v>16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 x14ac:dyDescent="0.2">
      <c r="A7" s="13" t="s">
        <v>5</v>
      </c>
      <c r="B7" s="14" t="s">
        <v>7</v>
      </c>
      <c r="C7" s="15">
        <v>827640.04</v>
      </c>
      <c r="D7" s="16">
        <v>172359.96</v>
      </c>
      <c r="E7" s="15">
        <f>C7+D7</f>
        <v>1000000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hidden="1" customHeight="1" x14ac:dyDescent="0.2">
      <c r="A10" s="17" t="s">
        <v>12</v>
      </c>
      <c r="B10" s="20" t="s">
        <v>13</v>
      </c>
      <c r="C10" s="15"/>
      <c r="D10" s="16"/>
      <c r="E10" s="15">
        <f>C10+D10</f>
        <v>0</v>
      </c>
    </row>
    <row r="11" spans="1:7" ht="44.25" customHeight="1" x14ac:dyDescent="0.2">
      <c r="A11" s="21" t="s">
        <v>3</v>
      </c>
      <c r="B11" s="22" t="s">
        <v>9</v>
      </c>
      <c r="C11" s="23">
        <v>6000000</v>
      </c>
      <c r="D11" s="24">
        <v>1611847.48</v>
      </c>
      <c r="E11" s="23">
        <f>C11+D11</f>
        <v>7611847.4800000004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6827640.04</v>
      </c>
      <c r="D12" s="25">
        <f>D7+D8+D9+D10+D11</f>
        <v>1784207.44</v>
      </c>
      <c r="E12" s="25">
        <f>E7+E8+E9+E10+E11</f>
        <v>8611847.4800000004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2021-01-19T12:49:26Z</cp:lastPrinted>
  <dcterms:created xsi:type="dcterms:W3CDTF">2004-10-12T12:01:32Z</dcterms:created>
  <dcterms:modified xsi:type="dcterms:W3CDTF">2021-01-29T12:58:04Z</dcterms:modified>
</cp:coreProperties>
</file>